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май 2017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<sst xmlns="http://schemas.openxmlformats.org/spreadsheetml/2006/main" count="9" uniqueCount="9">
  <si>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</si>
  <si>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</si>
  <si>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</si>
  <si>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Объём потерь (тыс. кВтч)</t>
  </si>
  <si>
    <t>Стоимость
(тыс.руб., без НДС)</t>
  </si>
  <si>
    <t>Утвержденный тариф покупки (руб/МВтч)</t>
  </si>
  <si>
    <t>договор №20-0368к от 01.03.2017г.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</si>
  <si>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</si>
  <si>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май 2017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</si>
</sst>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1" sqref="E11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3</v>
      </c>
      <c r="D5" s="7" t="s">
        <v>5</v>
      </c>
      <c r="E5" s="8" t="s">
        <v>4</v>
      </c>
    </row>
    <row r="6" spans="1:10" ht="29.25" customHeight="1" thickBot="1">
      <c r="A6" s="9" t="s">
        <v>2</v>
      </c>
      <c r="B6" s="10" t="s">
        <v>6</v>
      </c>
      <c r="C6" s="15">
        <v>27.908000000000001</v>
      </c>
      <c r="D6" s="11">
        <v>2529.06</v>
      </c>
      <c r="E6" s="16">
        <f>C6*D6/1000</f>
        <v>70.581006479999999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2017-10-04T07:19:44Z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